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16" i="1" l="1"/>
  <c r="U16" i="1"/>
  <c r="T16" i="1"/>
  <c r="S16" i="1"/>
  <c r="Q16" i="1"/>
  <c r="P16" i="1"/>
  <c r="O16" i="1"/>
  <c r="N16" i="1"/>
  <c r="M16" i="1"/>
  <c r="R16" i="1"/>
  <c r="V25" i="1"/>
  <c r="W19" i="1"/>
  <c r="W16" i="1" s="1"/>
  <c r="I25" i="1"/>
  <c r="V11" i="1"/>
  <c r="U11" i="1"/>
  <c r="T11" i="1"/>
  <c r="Q11" i="1"/>
  <c r="P11" i="1"/>
  <c r="M11" i="1"/>
  <c r="I11" i="1"/>
  <c r="I16" i="1" l="1"/>
  <c r="I21" i="1" s="1"/>
  <c r="M25" i="1"/>
  <c r="V24" i="1"/>
  <c r="AB21" i="1"/>
  <c r="M21" i="1"/>
  <c r="Q21" i="1"/>
  <c r="M24" i="1"/>
  <c r="U24" i="1"/>
  <c r="P21" i="1"/>
  <c r="Q25" i="1"/>
  <c r="V21" i="1"/>
  <c r="Q24" i="1"/>
  <c r="P25" i="1"/>
  <c r="T25" i="1"/>
  <c r="U25" i="1"/>
  <c r="T21" i="1"/>
  <c r="AB25" i="1"/>
  <c r="O11" i="1"/>
  <c r="O21" i="1" s="1"/>
  <c r="O24" i="1"/>
  <c r="S11" i="1"/>
  <c r="S21" i="1" s="1"/>
  <c r="S24" i="1"/>
  <c r="W11" i="1"/>
  <c r="W21" i="1" s="1"/>
  <c r="W24" i="1"/>
  <c r="U21" i="1"/>
  <c r="N11" i="1"/>
  <c r="N21" i="1" s="1"/>
  <c r="N24" i="1"/>
  <c r="R11" i="1"/>
  <c r="R21" i="1" s="1"/>
  <c r="R24" i="1"/>
  <c r="N25" i="1"/>
  <c r="R25" i="1"/>
  <c r="P24" i="1"/>
  <c r="T24" i="1"/>
  <c r="AB24" i="1"/>
  <c r="O25" i="1"/>
  <c r="S25" i="1"/>
  <c r="W25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<sst xmlns="http://schemas.openxmlformats.org/spreadsheetml/2006/main" count="265" uniqueCount="66">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</sst>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7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6" fillId="2" borderId="0" applyFill="0" applyProtection="0"/>
    <xf numFmtId="0" fontId="2" fillId="2" borderId="0"/>
    <xf numFmtId="0" fontId="1" fillId="2" borderId="0"/>
  </cellStyleXfs>
  <cellXfs count="103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6"/>
  <sheetViews>
    <sheetView tabSelected="1" zoomScale="70" zoomScaleNormal="70" workbookViewId="0">
      <selection activeCell="AD21" sqref="AD21"/>
    </sheetView>
  </sheetViews>
  <sheetFormatPr defaultRowHeight="16.5" x14ac:dyDescent="0.3"/>
  <cols>
    <col min="1" max="1" width="9.140625" style="1" customWidth="1"/>
    <col min="2" max="2" width="28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1.7109375" style="13" customWidth="1"/>
    <col min="24" max="24" width="19.140625" customWidth="1"/>
    <col min="25" max="25" width="10.28515625" bestFit="1" customWidth="1"/>
  </cols>
  <sheetData>
    <row r="1" spans="1:28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50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85" t="s">
        <v>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W3" s="10"/>
      <c r="X3" s="10"/>
      <c r="Y3" s="10"/>
      <c r="Z3" s="10"/>
      <c r="AA3" s="10"/>
    </row>
    <row r="4" spans="1:28" ht="15" x14ac:dyDescent="0.25">
      <c r="A4" s="79" t="s">
        <v>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69" t="s">
        <v>6</v>
      </c>
      <c r="B6" s="70"/>
      <c r="C6" s="70"/>
      <c r="D6" s="70"/>
      <c r="E6" s="70"/>
      <c r="F6" s="70"/>
      <c r="G6" s="70"/>
      <c r="H6" s="70"/>
      <c r="I6" s="71"/>
      <c r="J6" s="70" t="s">
        <v>7</v>
      </c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1"/>
      <c r="W6" s="67" t="s">
        <v>8</v>
      </c>
      <c r="X6" s="73" t="s">
        <v>9</v>
      </c>
      <c r="Y6" s="74"/>
      <c r="Z6" s="75"/>
      <c r="AA6" s="81" t="s">
        <v>10</v>
      </c>
      <c r="AB6" s="93" t="s">
        <v>63</v>
      </c>
    </row>
    <row r="7" spans="1:28" ht="171.75" customHeight="1" thickBot="1" x14ac:dyDescent="0.3">
      <c r="A7" s="67" t="s">
        <v>11</v>
      </c>
      <c r="B7" s="67" t="s">
        <v>12</v>
      </c>
      <c r="C7" s="67" t="s">
        <v>13</v>
      </c>
      <c r="D7" s="67" t="s">
        <v>14</v>
      </c>
      <c r="E7" s="67" t="s">
        <v>15</v>
      </c>
      <c r="F7" s="67" t="s">
        <v>16</v>
      </c>
      <c r="G7" s="67" t="s">
        <v>17</v>
      </c>
      <c r="H7" s="67" t="s">
        <v>18</v>
      </c>
      <c r="I7" s="67" t="s">
        <v>19</v>
      </c>
      <c r="J7" s="81" t="s">
        <v>20</v>
      </c>
      <c r="K7" s="83" t="s">
        <v>21</v>
      </c>
      <c r="L7" s="67" t="s">
        <v>22</v>
      </c>
      <c r="M7" s="69" t="s">
        <v>23</v>
      </c>
      <c r="N7" s="70"/>
      <c r="O7" s="70"/>
      <c r="P7" s="70"/>
      <c r="Q7" s="70"/>
      <c r="R7" s="70"/>
      <c r="S7" s="70"/>
      <c r="T7" s="70"/>
      <c r="U7" s="71"/>
      <c r="V7" s="67" t="s">
        <v>24</v>
      </c>
      <c r="W7" s="68"/>
      <c r="X7" s="76"/>
      <c r="Y7" s="77"/>
      <c r="Z7" s="78"/>
      <c r="AA7" s="82"/>
      <c r="AB7" s="94"/>
    </row>
    <row r="8" spans="1:28" ht="63.75" customHeight="1" thickBot="1" x14ac:dyDescent="0.3">
      <c r="A8" s="68"/>
      <c r="B8" s="68"/>
      <c r="C8" s="68"/>
      <c r="D8" s="68"/>
      <c r="E8" s="68"/>
      <c r="F8" s="68"/>
      <c r="G8" s="68"/>
      <c r="H8" s="68"/>
      <c r="I8" s="68"/>
      <c r="J8" s="82"/>
      <c r="K8" s="84"/>
      <c r="L8" s="68"/>
      <c r="M8" s="67" t="s">
        <v>25</v>
      </c>
      <c r="N8" s="69" t="s">
        <v>26</v>
      </c>
      <c r="O8" s="70"/>
      <c r="P8" s="71"/>
      <c r="Q8" s="69" t="s">
        <v>27</v>
      </c>
      <c r="R8" s="70"/>
      <c r="S8" s="70"/>
      <c r="T8" s="71"/>
      <c r="U8" s="67" t="s">
        <v>28</v>
      </c>
      <c r="V8" s="68"/>
      <c r="W8" s="68"/>
      <c r="X8" s="67" t="s">
        <v>29</v>
      </c>
      <c r="Y8" s="67" t="s">
        <v>30</v>
      </c>
      <c r="Z8" s="67" t="s">
        <v>31</v>
      </c>
      <c r="AA8" s="82"/>
      <c r="AB8" s="94"/>
    </row>
    <row r="9" spans="1:28" ht="71.25" customHeight="1" thickBot="1" x14ac:dyDescent="0.3">
      <c r="A9" s="68"/>
      <c r="B9" s="68"/>
      <c r="C9" s="68"/>
      <c r="D9" s="68"/>
      <c r="E9" s="68"/>
      <c r="F9" s="68"/>
      <c r="G9" s="68"/>
      <c r="H9" s="68"/>
      <c r="I9" s="68"/>
      <c r="J9" s="82"/>
      <c r="K9" s="84"/>
      <c r="L9" s="68"/>
      <c r="M9" s="6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8"/>
      <c r="V9" s="68"/>
      <c r="W9" s="68"/>
      <c r="X9" s="68"/>
      <c r="Y9" s="68"/>
      <c r="Z9" s="68"/>
      <c r="AA9" s="82"/>
      <c r="AB9" s="94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23" customFormat="1" ht="27" customHeight="1" x14ac:dyDescent="0.2">
      <c r="A11" s="97" t="s">
        <v>64</v>
      </c>
      <c r="B11" s="97"/>
      <c r="C11" s="97"/>
      <c r="D11" s="97"/>
      <c r="E11" s="97"/>
      <c r="F11" s="97"/>
      <c r="G11" s="98"/>
      <c r="H11" s="18" t="s">
        <v>51</v>
      </c>
      <c r="I11" s="19">
        <f>SUM(I12:I14)</f>
        <v>0</v>
      </c>
      <c r="J11" s="20" t="s">
        <v>52</v>
      </c>
      <c r="K11" s="20" t="s">
        <v>52</v>
      </c>
      <c r="L11" s="20" t="s">
        <v>52</v>
      </c>
      <c r="M11" s="21">
        <f t="shared" ref="M11:W11" si="0">SUM(M12:M14)</f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20">
        <f t="shared" si="0"/>
        <v>0</v>
      </c>
      <c r="T11" s="20">
        <f t="shared" si="0"/>
        <v>0</v>
      </c>
      <c r="U11" s="20">
        <f t="shared" si="0"/>
        <v>0</v>
      </c>
      <c r="V11" s="19">
        <f t="shared" si="0"/>
        <v>0</v>
      </c>
      <c r="W11" s="20">
        <f t="shared" si="0"/>
        <v>0</v>
      </c>
      <c r="X11" s="22" t="s">
        <v>52</v>
      </c>
      <c r="Y11" s="22" t="s">
        <v>52</v>
      </c>
      <c r="Z11" s="22" t="s">
        <v>52</v>
      </c>
      <c r="AA11" s="20" t="s">
        <v>53</v>
      </c>
      <c r="AB11" s="19">
        <v>0</v>
      </c>
    </row>
    <row r="12" spans="1:28" s="23" customFormat="1" ht="24.75" customHeight="1" x14ac:dyDescent="0.25">
      <c r="A12" s="99" t="s">
        <v>54</v>
      </c>
      <c r="B12" s="99"/>
      <c r="C12" s="99"/>
      <c r="D12" s="99"/>
      <c r="E12" s="99"/>
      <c r="F12" s="99"/>
      <c r="G12" s="100"/>
      <c r="H12" s="18" t="s">
        <v>55</v>
      </c>
      <c r="I12" s="24" t="s">
        <v>52</v>
      </c>
      <c r="J12" s="25" t="s">
        <v>52</v>
      </c>
      <c r="K12" s="25" t="s">
        <v>52</v>
      </c>
      <c r="L12" s="25" t="s">
        <v>52</v>
      </c>
      <c r="M12" s="25" t="s">
        <v>52</v>
      </c>
      <c r="N12" s="25" t="s">
        <v>52</v>
      </c>
      <c r="O12" s="25" t="s">
        <v>52</v>
      </c>
      <c r="P12" s="25" t="s">
        <v>52</v>
      </c>
      <c r="Q12" s="25" t="s">
        <v>52</v>
      </c>
      <c r="R12" s="25" t="s">
        <v>52</v>
      </c>
      <c r="S12" s="25" t="s">
        <v>52</v>
      </c>
      <c r="T12" s="25" t="s">
        <v>52</v>
      </c>
      <c r="U12" s="25" t="s">
        <v>52</v>
      </c>
      <c r="V12" s="26" t="s">
        <v>52</v>
      </c>
      <c r="W12" s="25" t="s">
        <v>52</v>
      </c>
      <c r="X12" s="25" t="s">
        <v>52</v>
      </c>
      <c r="Y12" s="25" t="s">
        <v>52</v>
      </c>
      <c r="Z12" s="25" t="s">
        <v>52</v>
      </c>
      <c r="AA12" s="25" t="s">
        <v>52</v>
      </c>
      <c r="AB12" s="27" t="s">
        <v>52</v>
      </c>
    </row>
    <row r="13" spans="1:28" s="23" customFormat="1" ht="21" customHeight="1" x14ac:dyDescent="0.2">
      <c r="A13" s="101" t="s">
        <v>56</v>
      </c>
      <c r="B13" s="101"/>
      <c r="C13" s="101"/>
      <c r="D13" s="101"/>
      <c r="E13" s="101"/>
      <c r="F13" s="101"/>
      <c r="G13" s="102"/>
      <c r="H13" s="28" t="s">
        <v>57</v>
      </c>
      <c r="I13" s="29" t="s">
        <v>52</v>
      </c>
      <c r="J13" s="30" t="s">
        <v>52</v>
      </c>
      <c r="K13" s="30" t="s">
        <v>52</v>
      </c>
      <c r="L13" s="30" t="s">
        <v>52</v>
      </c>
      <c r="M13" s="30" t="s">
        <v>52</v>
      </c>
      <c r="N13" s="30" t="s">
        <v>52</v>
      </c>
      <c r="O13" s="30" t="s">
        <v>52</v>
      </c>
      <c r="P13" s="30" t="s">
        <v>52</v>
      </c>
      <c r="Q13" s="30" t="s">
        <v>52</v>
      </c>
      <c r="R13" s="30" t="s">
        <v>52</v>
      </c>
      <c r="S13" s="30" t="s">
        <v>52</v>
      </c>
      <c r="T13" s="30" t="s">
        <v>52</v>
      </c>
      <c r="U13" s="30" t="s">
        <v>52</v>
      </c>
      <c r="V13" s="31" t="s">
        <v>52</v>
      </c>
      <c r="W13" s="30" t="s">
        <v>52</v>
      </c>
      <c r="X13" s="30" t="s">
        <v>52</v>
      </c>
      <c r="Y13" s="30" t="s">
        <v>52</v>
      </c>
      <c r="Z13" s="30" t="s">
        <v>52</v>
      </c>
      <c r="AA13" s="30" t="s">
        <v>52</v>
      </c>
      <c r="AB13" s="32" t="s">
        <v>52</v>
      </c>
    </row>
    <row r="14" spans="1:28" s="23" customFormat="1" ht="24" customHeight="1" x14ac:dyDescent="0.25">
      <c r="A14" s="99" t="s">
        <v>58</v>
      </c>
      <c r="B14" s="99"/>
      <c r="C14" s="99"/>
      <c r="D14" s="99"/>
      <c r="E14" s="99"/>
      <c r="F14" s="99"/>
      <c r="G14" s="100"/>
      <c r="H14" s="18" t="s">
        <v>39</v>
      </c>
      <c r="I14" s="24">
        <v>0</v>
      </c>
      <c r="J14" s="25" t="s">
        <v>52</v>
      </c>
      <c r="K14" s="25" t="s">
        <v>52</v>
      </c>
      <c r="L14" s="25" t="s">
        <v>52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4" t="s">
        <v>52</v>
      </c>
      <c r="Y14" s="34" t="s">
        <v>52</v>
      </c>
      <c r="Z14" s="34" t="s">
        <v>52</v>
      </c>
      <c r="AA14" s="25" t="s">
        <v>53</v>
      </c>
      <c r="AB14" s="24">
        <v>0</v>
      </c>
    </row>
    <row r="15" spans="1:28" s="23" customFormat="1" ht="28.5" customHeight="1" x14ac:dyDescent="0.25">
      <c r="A15" s="99" t="s">
        <v>59</v>
      </c>
      <c r="B15" s="99"/>
      <c r="C15" s="99"/>
      <c r="D15" s="99"/>
      <c r="E15" s="99"/>
      <c r="F15" s="99"/>
      <c r="G15" s="100"/>
      <c r="H15" s="18" t="s">
        <v>60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24">
        <v>0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61</v>
      </c>
      <c r="AB15" s="24">
        <v>0</v>
      </c>
    </row>
    <row r="16" spans="1:28" s="23" customFormat="1" ht="27" customHeight="1" x14ac:dyDescent="0.2">
      <c r="A16" s="87" t="s">
        <v>65</v>
      </c>
      <c r="B16" s="87"/>
      <c r="C16" s="87"/>
      <c r="D16" s="87"/>
      <c r="E16" s="87"/>
      <c r="F16" s="87"/>
      <c r="G16" s="88"/>
      <c r="H16" s="35" t="s">
        <v>51</v>
      </c>
      <c r="I16" s="36">
        <f>SUM(I17:I19)</f>
        <v>0</v>
      </c>
      <c r="J16" s="37" t="s">
        <v>52</v>
      </c>
      <c r="K16" s="37" t="s">
        <v>52</v>
      </c>
      <c r="L16" s="37" t="s">
        <v>52</v>
      </c>
      <c r="M16" s="38">
        <f t="shared" ref="M16:W16" si="1">SUM(M17:M19)</f>
        <v>0</v>
      </c>
      <c r="N16" s="38">
        <f t="shared" si="1"/>
        <v>0</v>
      </c>
      <c r="O16" s="38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38">
        <f t="shared" si="1"/>
        <v>0</v>
      </c>
      <c r="T16" s="38">
        <f t="shared" si="1"/>
        <v>0</v>
      </c>
      <c r="U16" s="38">
        <f t="shared" si="1"/>
        <v>0</v>
      </c>
      <c r="V16" s="36">
        <f t="shared" si="1"/>
        <v>0</v>
      </c>
      <c r="W16" s="38">
        <f t="shared" si="1"/>
        <v>0</v>
      </c>
      <c r="X16" s="39" t="s">
        <v>52</v>
      </c>
      <c r="Y16" s="39" t="s">
        <v>52</v>
      </c>
      <c r="Z16" s="39" t="s">
        <v>52</v>
      </c>
      <c r="AA16" s="37" t="s">
        <v>53</v>
      </c>
      <c r="AB16" s="36">
        <v>0</v>
      </c>
    </row>
    <row r="17" spans="1:28" s="23" customFormat="1" ht="18" customHeight="1" x14ac:dyDescent="0.25">
      <c r="A17" s="89" t="s">
        <v>54</v>
      </c>
      <c r="B17" s="89"/>
      <c r="C17" s="89"/>
      <c r="D17" s="89"/>
      <c r="E17" s="89"/>
      <c r="F17" s="89"/>
      <c r="G17" s="90"/>
      <c r="H17" s="35" t="s">
        <v>55</v>
      </c>
      <c r="I17" s="40" t="s">
        <v>52</v>
      </c>
      <c r="J17" s="41" t="s">
        <v>52</v>
      </c>
      <c r="K17" s="41" t="s">
        <v>52</v>
      </c>
      <c r="L17" s="41" t="s">
        <v>52</v>
      </c>
      <c r="M17" s="41" t="s">
        <v>52</v>
      </c>
      <c r="N17" s="41" t="s">
        <v>52</v>
      </c>
      <c r="O17" s="41" t="s">
        <v>52</v>
      </c>
      <c r="P17" s="41" t="s">
        <v>52</v>
      </c>
      <c r="Q17" s="41" t="s">
        <v>52</v>
      </c>
      <c r="R17" s="41" t="s">
        <v>52</v>
      </c>
      <c r="S17" s="41" t="s">
        <v>52</v>
      </c>
      <c r="T17" s="41" t="s">
        <v>52</v>
      </c>
      <c r="U17" s="41" t="s">
        <v>52</v>
      </c>
      <c r="V17" s="42" t="s">
        <v>52</v>
      </c>
      <c r="W17" s="41" t="s">
        <v>52</v>
      </c>
      <c r="X17" s="41" t="s">
        <v>52</v>
      </c>
      <c r="Y17" s="41" t="s">
        <v>52</v>
      </c>
      <c r="Z17" s="41" t="s">
        <v>52</v>
      </c>
      <c r="AA17" s="41" t="s">
        <v>52</v>
      </c>
      <c r="AB17" s="43" t="s">
        <v>52</v>
      </c>
    </row>
    <row r="18" spans="1:28" s="23" customFormat="1" ht="18" customHeight="1" x14ac:dyDescent="0.2">
      <c r="A18" s="91" t="s">
        <v>56</v>
      </c>
      <c r="B18" s="91"/>
      <c r="C18" s="91"/>
      <c r="D18" s="91"/>
      <c r="E18" s="91"/>
      <c r="F18" s="91"/>
      <c r="G18" s="92"/>
      <c r="H18" s="44" t="s">
        <v>57</v>
      </c>
      <c r="I18" s="45" t="s">
        <v>52</v>
      </c>
      <c r="J18" s="46" t="s">
        <v>52</v>
      </c>
      <c r="K18" s="46" t="s">
        <v>52</v>
      </c>
      <c r="L18" s="46" t="s">
        <v>52</v>
      </c>
      <c r="M18" s="46" t="s">
        <v>52</v>
      </c>
      <c r="N18" s="46" t="s">
        <v>52</v>
      </c>
      <c r="O18" s="46" t="s">
        <v>52</v>
      </c>
      <c r="P18" s="46" t="s">
        <v>52</v>
      </c>
      <c r="Q18" s="46" t="s">
        <v>52</v>
      </c>
      <c r="R18" s="46" t="s">
        <v>52</v>
      </c>
      <c r="S18" s="46" t="s">
        <v>52</v>
      </c>
      <c r="T18" s="46" t="s">
        <v>52</v>
      </c>
      <c r="U18" s="46" t="s">
        <v>52</v>
      </c>
      <c r="V18" s="47" t="s">
        <v>52</v>
      </c>
      <c r="W18" s="46" t="s">
        <v>52</v>
      </c>
      <c r="X18" s="46" t="s">
        <v>52</v>
      </c>
      <c r="Y18" s="46" t="s">
        <v>52</v>
      </c>
      <c r="Z18" s="46" t="s">
        <v>52</v>
      </c>
      <c r="AA18" s="46" t="s">
        <v>52</v>
      </c>
      <c r="AB18" s="48" t="s">
        <v>52</v>
      </c>
    </row>
    <row r="19" spans="1:28" s="23" customFormat="1" ht="18" customHeight="1" x14ac:dyDescent="0.25">
      <c r="A19" s="89" t="s">
        <v>58</v>
      </c>
      <c r="B19" s="89"/>
      <c r="C19" s="89"/>
      <c r="D19" s="89"/>
      <c r="E19" s="89"/>
      <c r="F19" s="89"/>
      <c r="G19" s="89"/>
      <c r="H19" s="35" t="s">
        <v>39</v>
      </c>
      <c r="I19" s="40">
        <v>0</v>
      </c>
      <c r="J19" s="41" t="s">
        <v>52</v>
      </c>
      <c r="K19" s="41" t="s">
        <v>52</v>
      </c>
      <c r="L19" s="41" t="s">
        <v>52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f t="shared" ref="W19" si="2">W20</f>
        <v>0</v>
      </c>
      <c r="X19" s="50" t="s">
        <v>52</v>
      </c>
      <c r="Y19" s="50" t="s">
        <v>52</v>
      </c>
      <c r="Z19" s="50" t="s">
        <v>52</v>
      </c>
      <c r="AA19" s="41" t="s">
        <v>53</v>
      </c>
      <c r="AB19" s="40">
        <v>0</v>
      </c>
    </row>
    <row r="20" spans="1:28" s="23" customFormat="1" ht="30.75" customHeight="1" x14ac:dyDescent="0.25">
      <c r="A20" s="89" t="s">
        <v>59</v>
      </c>
      <c r="B20" s="89"/>
      <c r="C20" s="89"/>
      <c r="D20" s="89"/>
      <c r="E20" s="89"/>
      <c r="F20" s="89"/>
      <c r="G20" s="89"/>
      <c r="H20" s="35" t="s">
        <v>60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v>0</v>
      </c>
      <c r="X20" s="50" t="s">
        <v>52</v>
      </c>
      <c r="Y20" s="50" t="s">
        <v>52</v>
      </c>
      <c r="Z20" s="50" t="s">
        <v>52</v>
      </c>
      <c r="AA20" s="41" t="s">
        <v>61</v>
      </c>
      <c r="AB20" s="40">
        <v>0</v>
      </c>
    </row>
    <row r="21" spans="1:28" s="23" customFormat="1" ht="18" customHeight="1" x14ac:dyDescent="0.2">
      <c r="A21" s="95" t="s">
        <v>62</v>
      </c>
      <c r="B21" s="95"/>
      <c r="C21" s="95"/>
      <c r="D21" s="95"/>
      <c r="E21" s="95"/>
      <c r="F21" s="95"/>
      <c r="G21" s="95"/>
      <c r="H21" s="51" t="s">
        <v>51</v>
      </c>
      <c r="I21" s="52">
        <f>I11+I16</f>
        <v>0</v>
      </c>
      <c r="J21" s="53" t="s">
        <v>52</v>
      </c>
      <c r="K21" s="53" t="s">
        <v>52</v>
      </c>
      <c r="L21" s="53" t="s">
        <v>52</v>
      </c>
      <c r="M21" s="54">
        <f t="shared" ref="M21:W21" si="3">M11+M16</f>
        <v>0</v>
      </c>
      <c r="N21" s="54">
        <f t="shared" si="3"/>
        <v>0</v>
      </c>
      <c r="O21" s="54">
        <f t="shared" si="3"/>
        <v>0</v>
      </c>
      <c r="P21" s="54">
        <f t="shared" si="3"/>
        <v>0</v>
      </c>
      <c r="Q21" s="54">
        <f t="shared" si="3"/>
        <v>0</v>
      </c>
      <c r="R21" s="54">
        <f t="shared" si="3"/>
        <v>0</v>
      </c>
      <c r="S21" s="54">
        <f t="shared" si="3"/>
        <v>0</v>
      </c>
      <c r="T21" s="54">
        <f t="shared" si="3"/>
        <v>0</v>
      </c>
      <c r="U21" s="54">
        <f t="shared" si="3"/>
        <v>0</v>
      </c>
      <c r="V21" s="52">
        <f t="shared" si="3"/>
        <v>0</v>
      </c>
      <c r="W21" s="54">
        <f t="shared" si="3"/>
        <v>0</v>
      </c>
      <c r="X21" s="55" t="s">
        <v>52</v>
      </c>
      <c r="Y21" s="55" t="s">
        <v>52</v>
      </c>
      <c r="Z21" s="55" t="s">
        <v>52</v>
      </c>
      <c r="AA21" s="53" t="s">
        <v>53</v>
      </c>
      <c r="AB21" s="52">
        <f>AB11+AB16</f>
        <v>0</v>
      </c>
    </row>
    <row r="22" spans="1:28" s="23" customFormat="1" ht="18" customHeight="1" x14ac:dyDescent="0.25">
      <c r="A22" s="86" t="s">
        <v>54</v>
      </c>
      <c r="B22" s="86"/>
      <c r="C22" s="86"/>
      <c r="D22" s="86"/>
      <c r="E22" s="86"/>
      <c r="F22" s="86"/>
      <c r="G22" s="86"/>
      <c r="H22" s="51" t="s">
        <v>55</v>
      </c>
      <c r="I22" s="56" t="s">
        <v>52</v>
      </c>
      <c r="J22" s="57" t="s">
        <v>52</v>
      </c>
      <c r="K22" s="57" t="s">
        <v>52</v>
      </c>
      <c r="L22" s="57" t="s">
        <v>52</v>
      </c>
      <c r="M22" s="57" t="s">
        <v>52</v>
      </c>
      <c r="N22" s="57" t="s">
        <v>52</v>
      </c>
      <c r="O22" s="57" t="s">
        <v>52</v>
      </c>
      <c r="P22" s="57" t="s">
        <v>52</v>
      </c>
      <c r="Q22" s="57" t="s">
        <v>52</v>
      </c>
      <c r="R22" s="57" t="s">
        <v>52</v>
      </c>
      <c r="S22" s="57" t="s">
        <v>52</v>
      </c>
      <c r="T22" s="57" t="s">
        <v>52</v>
      </c>
      <c r="U22" s="57" t="s">
        <v>52</v>
      </c>
      <c r="V22" s="58" t="s">
        <v>52</v>
      </c>
      <c r="W22" s="57" t="s">
        <v>52</v>
      </c>
      <c r="X22" s="57" t="s">
        <v>52</v>
      </c>
      <c r="Y22" s="57" t="s">
        <v>52</v>
      </c>
      <c r="Z22" s="57" t="s">
        <v>52</v>
      </c>
      <c r="AA22" s="57" t="s">
        <v>52</v>
      </c>
      <c r="AB22" s="59" t="s">
        <v>52</v>
      </c>
    </row>
    <row r="23" spans="1:28" s="23" customFormat="1" ht="18" customHeight="1" x14ac:dyDescent="0.2">
      <c r="A23" s="96" t="s">
        <v>56</v>
      </c>
      <c r="B23" s="96"/>
      <c r="C23" s="96"/>
      <c r="D23" s="96"/>
      <c r="E23" s="96"/>
      <c r="F23" s="96"/>
      <c r="G23" s="96"/>
      <c r="H23" s="60" t="s">
        <v>57</v>
      </c>
      <c r="I23" s="61" t="s">
        <v>52</v>
      </c>
      <c r="J23" s="62" t="s">
        <v>52</v>
      </c>
      <c r="K23" s="62" t="s">
        <v>52</v>
      </c>
      <c r="L23" s="62" t="s">
        <v>52</v>
      </c>
      <c r="M23" s="62" t="s">
        <v>52</v>
      </c>
      <c r="N23" s="62" t="s">
        <v>52</v>
      </c>
      <c r="O23" s="62" t="s">
        <v>52</v>
      </c>
      <c r="P23" s="62" t="s">
        <v>52</v>
      </c>
      <c r="Q23" s="62" t="s">
        <v>52</v>
      </c>
      <c r="R23" s="62" t="s">
        <v>52</v>
      </c>
      <c r="S23" s="62" t="s">
        <v>52</v>
      </c>
      <c r="T23" s="62" t="s">
        <v>52</v>
      </c>
      <c r="U23" s="62" t="s">
        <v>52</v>
      </c>
      <c r="V23" s="63" t="s">
        <v>52</v>
      </c>
      <c r="W23" s="62" t="s">
        <v>52</v>
      </c>
      <c r="X23" s="62" t="s">
        <v>52</v>
      </c>
      <c r="Y23" s="62" t="s">
        <v>52</v>
      </c>
      <c r="Z23" s="62" t="s">
        <v>52</v>
      </c>
      <c r="AA23" s="62" t="s">
        <v>52</v>
      </c>
      <c r="AB23" s="64" t="s">
        <v>52</v>
      </c>
    </row>
    <row r="24" spans="1:28" s="23" customFormat="1" ht="18" customHeight="1" x14ac:dyDescent="0.25">
      <c r="A24" s="86" t="s">
        <v>58</v>
      </c>
      <c r="B24" s="86"/>
      <c r="C24" s="86"/>
      <c r="D24" s="86"/>
      <c r="E24" s="86"/>
      <c r="F24" s="86"/>
      <c r="G24" s="86"/>
      <c r="H24" s="51" t="s">
        <v>39</v>
      </c>
      <c r="I24" s="52">
        <v>0</v>
      </c>
      <c r="J24" s="57" t="s">
        <v>52</v>
      </c>
      <c r="K24" s="57" t="s">
        <v>52</v>
      </c>
      <c r="L24" s="57" t="s">
        <v>52</v>
      </c>
      <c r="M24" s="54">
        <f t="shared" ref="M24:W25" si="4">M14+M19</f>
        <v>0</v>
      </c>
      <c r="N24" s="54">
        <f t="shared" si="4"/>
        <v>0</v>
      </c>
      <c r="O24" s="54">
        <f t="shared" si="4"/>
        <v>0</v>
      </c>
      <c r="P24" s="54">
        <f t="shared" si="4"/>
        <v>0</v>
      </c>
      <c r="Q24" s="54">
        <f t="shared" si="4"/>
        <v>0</v>
      </c>
      <c r="R24" s="54">
        <f t="shared" si="4"/>
        <v>0</v>
      </c>
      <c r="S24" s="54">
        <f t="shared" si="4"/>
        <v>0</v>
      </c>
      <c r="T24" s="54">
        <f t="shared" si="4"/>
        <v>0</v>
      </c>
      <c r="U24" s="54">
        <f t="shared" si="4"/>
        <v>0</v>
      </c>
      <c r="V24" s="52">
        <f t="shared" si="4"/>
        <v>0</v>
      </c>
      <c r="W24" s="54">
        <f t="shared" si="4"/>
        <v>0</v>
      </c>
      <c r="X24" s="65" t="s">
        <v>52</v>
      </c>
      <c r="Y24" s="65" t="s">
        <v>52</v>
      </c>
      <c r="Z24" s="65" t="s">
        <v>52</v>
      </c>
      <c r="AA24" s="57" t="s">
        <v>53</v>
      </c>
      <c r="AB24" s="52">
        <f>AB14+AB19</f>
        <v>0</v>
      </c>
    </row>
    <row r="25" spans="1:28" s="23" customFormat="1" ht="25.5" customHeight="1" x14ac:dyDescent="0.25">
      <c r="A25" s="86" t="s">
        <v>59</v>
      </c>
      <c r="B25" s="86"/>
      <c r="C25" s="86"/>
      <c r="D25" s="86"/>
      <c r="E25" s="86"/>
      <c r="F25" s="86"/>
      <c r="G25" s="86"/>
      <c r="H25" s="51" t="s">
        <v>60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si="4"/>
        <v>0</v>
      </c>
      <c r="N25" s="54">
        <f t="shared" si="4"/>
        <v>0</v>
      </c>
      <c r="O25" s="54">
        <f t="shared" si="4"/>
        <v>0</v>
      </c>
      <c r="P25" s="54">
        <f t="shared" si="4"/>
        <v>0</v>
      </c>
      <c r="Q25" s="54">
        <f t="shared" si="4"/>
        <v>0</v>
      </c>
      <c r="R25" s="54">
        <f t="shared" si="4"/>
        <v>0</v>
      </c>
      <c r="S25" s="54">
        <f t="shared" si="4"/>
        <v>0</v>
      </c>
      <c r="T25" s="54">
        <f t="shared" si="4"/>
        <v>0</v>
      </c>
      <c r="U25" s="54">
        <f t="shared" si="4"/>
        <v>0</v>
      </c>
      <c r="V25" s="52">
        <f t="shared" si="4"/>
        <v>0</v>
      </c>
      <c r="W25" s="54">
        <f t="shared" si="4"/>
        <v>0</v>
      </c>
      <c r="X25" s="65" t="s">
        <v>52</v>
      </c>
      <c r="Y25" s="65" t="s">
        <v>52</v>
      </c>
      <c r="Z25" s="65" t="s">
        <v>52</v>
      </c>
      <c r="AA25" s="57" t="s">
        <v>61</v>
      </c>
      <c r="AB25" s="52">
        <f>AB15+AB20</f>
        <v>0</v>
      </c>
    </row>
    <row r="26" spans="1:28" s="12" customFormat="1" x14ac:dyDescent="0.25">
      <c r="K26" s="16"/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1:G21"/>
    <mergeCell ref="A22:G22"/>
    <mergeCell ref="A23:G23"/>
    <mergeCell ref="A24:G24"/>
    <mergeCell ref="A11:G11"/>
    <mergeCell ref="A12:G12"/>
    <mergeCell ref="A13:G13"/>
    <mergeCell ref="A14:G14"/>
    <mergeCell ref="A15:G15"/>
    <mergeCell ref="AA6:AA9"/>
    <mergeCell ref="B7:B9"/>
    <mergeCell ref="C7:C9"/>
    <mergeCell ref="D7:D9"/>
    <mergeCell ref="E7:E9"/>
    <mergeCell ref="X8:X9"/>
    <mergeCell ref="A25:G25"/>
    <mergeCell ref="A16:G16"/>
    <mergeCell ref="A17:G17"/>
    <mergeCell ref="A18:G18"/>
    <mergeCell ref="A19:G19"/>
    <mergeCell ref="A20:G20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2023-12-08T06:13:01Z</dcterms:modified>
  <cp:category/>
</cp:coreProperties>
</file>